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2980" windowHeight="10880" tabRatio="465" activeTab="0"/>
  </bookViews>
  <sheets>
    <sheet name="（Excel入力用）ナノグラスコート盾注文書" sheetId="1" r:id="rId1"/>
  </sheets>
  <definedNames>
    <definedName name="_xlnm.Print_Area" localSheetId="0">'（Excel入力用）ナノグラスコート盾注文書'!$A$2:$R$39</definedName>
  </definedNames>
  <calcPr fullCalcOnLoad="1"/>
</workbook>
</file>

<file path=xl/sharedStrings.xml><?xml version="1.0" encoding="utf-8"?>
<sst xmlns="http://schemas.openxmlformats.org/spreadsheetml/2006/main" count="75" uniqueCount="67">
  <si>
    <t>お名前</t>
  </si>
  <si>
    <t>月</t>
  </si>
  <si>
    <t>日</t>
  </si>
  <si>
    <t>都　道　　　　府　県</t>
  </si>
  <si>
    <t>電話番号</t>
  </si>
  <si>
    <t>お届け先</t>
  </si>
  <si>
    <t>注文日</t>
  </si>
  <si>
    <t>お問い合わせ</t>
  </si>
  <si>
    <t>商品名</t>
  </si>
  <si>
    <t>ナノグラスコート盾</t>
  </si>
  <si>
    <t>個</t>
  </si>
  <si>
    <t>数量</t>
  </si>
  <si>
    <t>単価</t>
  </si>
  <si>
    <t>金額</t>
  </si>
  <si>
    <t>銀行振込</t>
  </si>
  <si>
    <t>代金引換便</t>
  </si>
  <si>
    <t>お支払い方法をお選び下さい。</t>
  </si>
  <si>
    <t>備　考</t>
  </si>
  <si>
    <t>※代引き手数料は別途ご負担お願いします。</t>
  </si>
  <si>
    <t>＊銀行振込の場合は下記にお支払いください。</t>
  </si>
  <si>
    <t>金融機関名</t>
  </si>
  <si>
    <t>預金種目</t>
  </si>
  <si>
    <t>口座番号</t>
  </si>
  <si>
    <t>口座名義</t>
  </si>
  <si>
    <t>普通預金</t>
  </si>
  <si>
    <t>下記のとおり注文いたします。</t>
  </si>
  <si>
    <t>市　郡　　　町　村</t>
  </si>
  <si>
    <t>ご希望配達日と時間帯</t>
  </si>
  <si>
    <t>ご希望日</t>
  </si>
  <si>
    <t>ご希望配達時間帯</t>
  </si>
  <si>
    <t>ナノグラスコートジャパン株式会社</t>
  </si>
  <si>
    <t>＊代金引換額サービス手数料（税込）</t>
  </si>
  <si>
    <t>午前中</t>
  </si>
  <si>
    <t>14時</t>
  </si>
  <si>
    <t>16時</t>
  </si>
  <si>
    <t>18時</t>
  </si>
  <si>
    <t>20時</t>
  </si>
  <si>
    <t>21時</t>
  </si>
  <si>
    <t>043-215-2525</t>
  </si>
  <si>
    <t>フリガナ</t>
  </si>
  <si>
    <t>〒</t>
  </si>
  <si>
    <t>フリガナ</t>
  </si>
  <si>
    <t>□</t>
  </si>
  <si>
    <t>□</t>
  </si>
  <si>
    <t>□</t>
  </si>
  <si>
    <t>～</t>
  </si>
  <si>
    <t>□</t>
  </si>
  <si>
    <t>□</t>
  </si>
  <si>
    <t>〒262-0013 千葉県千葉市花見川区犢橋町(コテハシチョウ）1666-1</t>
  </si>
  <si>
    <t>■ご希望のお届け日がある場合はご記入ください。</t>
  </si>
  <si>
    <t>枠内に必要事項をご記入いただき、FAX送信してください。</t>
  </si>
  <si>
    <t>ナノグラスコート「盾」予約注文書</t>
  </si>
  <si>
    <t>千葉銀行</t>
  </si>
  <si>
    <t>稲毛支店</t>
  </si>
  <si>
    <t>支 店 名</t>
  </si>
  <si>
    <t>TEL 043-215-2525  E-mail:info@nano-gcj.co.jp</t>
  </si>
  <si>
    <t>ナノ･グラス･コート･ジャパン（カ</t>
  </si>
  <si>
    <t>1万円未満：324円、1万円～3万円未満：432円、3万円～10万円未満：648円</t>
  </si>
  <si>
    <t>10万円～30万円：1,080円</t>
  </si>
  <si>
    <t>※入金確認後、順次発送いたします。</t>
  </si>
  <si>
    <t>※送料は無料です。</t>
  </si>
  <si>
    <t>※振込手数料はご負担願います。</t>
  </si>
  <si>
    <t>2018年</t>
  </si>
  <si>
    <t>4249360</t>
  </si>
  <si>
    <t>　　　月</t>
  </si>
  <si>
    <t>19時</t>
  </si>
  <si>
    <t>FAX：043-215-2526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</si>
</sst>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メイリオ"/>
      <family val="0"/>
    </font>
    <font>
      <sz val="11"/>
      <name val="メイリオ"/>
      <family val="0"/>
    </font>
    <font>
      <b/>
      <sz val="11"/>
      <name val="メイリオ"/>
      <family val="0"/>
    </font>
    <font>
      <b/>
      <sz val="20"/>
      <name val="メイリオ"/>
      <family val="0"/>
    </font>
    <font>
      <b/>
      <sz val="12"/>
      <name val="メイリオ"/>
      <family val="0"/>
    </font>
    <font>
      <b/>
      <sz val="20"/>
      <color indexed="9"/>
      <name val="メイリオ"/>
      <family val="0"/>
    </font>
    <font>
      <b/>
      <sz val="10"/>
      <name val="メイリオ"/>
      <family val="0"/>
    </font>
    <font>
      <sz val="10"/>
      <name val="メイリオ"/>
      <family val="0"/>
    </font>
    <font>
      <sz val="9"/>
      <name val="メイリオ"/>
      <family val="0"/>
    </font>
    <font>
      <sz val="8"/>
      <name val="メイリオ"/>
      <family val="0"/>
    </font>
    <font>
      <sz val="14"/>
      <name val="メイリオ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readingOrder="1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81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10" fillId="0" borderId="30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8" xfId="0" applyFont="1" applyFill="1" applyBorder="1" applyAlignment="1">
      <alignment horizont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showGridLines="0" tabSelected="1" zoomScaleSheetLayoutView="100" workbookViewId="0" topLeftCell="A1">
      <selection activeCell="AK9" sqref="AK9"/>
    </sheetView>
  </sheetViews>
  <sheetFormatPr defaultColWidth="2.50390625" defaultRowHeight="13.5"/>
  <cols>
    <col min="1" max="1" width="2.50390625" style="3" customWidth="1"/>
    <col min="2" max="2" width="4.375" style="13" customWidth="1"/>
    <col min="3" max="3" width="2.50390625" style="3" customWidth="1"/>
    <col min="4" max="4" width="6.125" style="3" customWidth="1"/>
    <col min="5" max="5" width="9.625" style="3" customWidth="1"/>
    <col min="6" max="8" width="3.125" style="3" customWidth="1"/>
    <col min="9" max="9" width="3.625" style="3" customWidth="1"/>
    <col min="10" max="10" width="3.125" style="3" customWidth="1"/>
    <col min="11" max="11" width="3.625" style="3" customWidth="1"/>
    <col min="12" max="12" width="2.50390625" style="3" customWidth="1"/>
    <col min="13" max="13" width="3.625" style="3" customWidth="1"/>
    <col min="14" max="14" width="2.50390625" style="3" customWidth="1"/>
    <col min="15" max="15" width="3.625" style="3" customWidth="1"/>
    <col min="16" max="17" width="4.875" style="3" customWidth="1"/>
    <col min="18" max="18" width="5.00390625" style="3" customWidth="1"/>
    <col min="19" max="42" width="2.50390625" style="3" customWidth="1"/>
    <col min="43" max="43" width="1.12109375" style="3" customWidth="1"/>
    <col min="44" max="16384" width="2.50390625" style="3" customWidth="1"/>
  </cols>
  <sheetData>
    <row r="2" spans="2:19" ht="47.25" customHeight="1">
      <c r="B2" s="37" t="s">
        <v>66</v>
      </c>
      <c r="C2" s="37"/>
      <c r="D2" s="37"/>
      <c r="E2" s="37"/>
      <c r="F2" s="37"/>
      <c r="G2" s="37"/>
      <c r="H2" s="37"/>
      <c r="I2" s="37"/>
      <c r="J2" s="1"/>
      <c r="K2" s="80" t="s">
        <v>7</v>
      </c>
      <c r="L2" s="80"/>
      <c r="M2" s="80"/>
      <c r="N2" s="39" t="s">
        <v>38</v>
      </c>
      <c r="O2" s="39"/>
      <c r="P2" s="39"/>
      <c r="Q2" s="39"/>
      <c r="R2" s="39"/>
      <c r="S2" s="2"/>
    </row>
    <row r="3" spans="2:19" ht="33.75" customHeight="1">
      <c r="B3" s="48" t="s">
        <v>51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"/>
    </row>
    <row r="4" spans="2:19" ht="19.5" customHeight="1">
      <c r="B4" s="6" t="s">
        <v>25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5" s="8" customFormat="1" ht="5.25" customHeight="1">
      <c r="B5" s="7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8" ht="18">
      <c r="B6" s="60" t="s">
        <v>6</v>
      </c>
      <c r="C6" s="61"/>
      <c r="D6" s="62"/>
      <c r="E6" s="10" t="s">
        <v>62</v>
      </c>
      <c r="F6" s="11"/>
      <c r="G6" s="11" t="s">
        <v>1</v>
      </c>
      <c r="H6" s="11"/>
      <c r="I6" s="11" t="s">
        <v>2</v>
      </c>
      <c r="J6" s="12"/>
      <c r="K6" s="89" t="s">
        <v>50</v>
      </c>
      <c r="L6" s="89"/>
      <c r="M6" s="89"/>
      <c r="N6" s="89"/>
      <c r="O6" s="89"/>
      <c r="P6" s="89"/>
      <c r="Q6" s="89"/>
      <c r="R6" s="89"/>
    </row>
    <row r="7" ht="3.75" customHeight="1"/>
    <row r="8" ht="6.75" customHeight="1"/>
    <row r="9" spans="2:18" s="8" customFormat="1" ht="16.5" customHeight="1">
      <c r="B9" s="90" t="s">
        <v>0</v>
      </c>
      <c r="C9" s="94" t="s">
        <v>39</v>
      </c>
      <c r="D9" s="9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</row>
    <row r="10" spans="2:18" s="8" customFormat="1" ht="24" customHeight="1">
      <c r="B10" s="91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</row>
    <row r="11" spans="2:18" s="8" customFormat="1" ht="15.75" customHeight="1">
      <c r="B11" s="68" t="s">
        <v>5</v>
      </c>
      <c r="C11" s="15" t="s">
        <v>40</v>
      </c>
      <c r="D11" s="92"/>
      <c r="E11" s="92"/>
      <c r="F11" s="96" t="s">
        <v>41</v>
      </c>
      <c r="G11" s="96"/>
      <c r="H11" s="14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2:18" s="8" customFormat="1" ht="31.5" customHeight="1">
      <c r="B12" s="69"/>
      <c r="C12" s="16"/>
      <c r="D12" s="44"/>
      <c r="E12" s="44"/>
      <c r="F12" s="49" t="s">
        <v>3</v>
      </c>
      <c r="G12" s="49"/>
      <c r="H12" s="97"/>
      <c r="I12" s="97"/>
      <c r="J12" s="97"/>
      <c r="K12" s="97"/>
      <c r="L12" s="49" t="s">
        <v>26</v>
      </c>
      <c r="M12" s="49"/>
      <c r="N12" s="98"/>
      <c r="O12" s="98"/>
      <c r="P12" s="98"/>
      <c r="Q12" s="98"/>
      <c r="R12" s="99"/>
    </row>
    <row r="13" spans="2:18" s="8" customFormat="1" ht="18">
      <c r="B13" s="70"/>
      <c r="C13" s="43" t="s">
        <v>4</v>
      </c>
      <c r="D13" s="44"/>
      <c r="E13" s="45"/>
      <c r="F13" s="46"/>
      <c r="G13" s="46"/>
      <c r="H13" s="46"/>
      <c r="I13" s="46"/>
      <c r="J13" s="88"/>
      <c r="K13" s="45"/>
      <c r="L13" s="46"/>
      <c r="M13" s="46"/>
      <c r="N13" s="46"/>
      <c r="O13" s="46"/>
      <c r="P13" s="46"/>
      <c r="Q13" s="46"/>
      <c r="R13" s="47"/>
    </row>
    <row r="14" spans="2:18" s="8" customFormat="1" ht="11.25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  <row r="15" spans="2:18" ht="18">
      <c r="B15" s="38" t="s">
        <v>8</v>
      </c>
      <c r="C15" s="38"/>
      <c r="D15" s="38"/>
      <c r="E15" s="38"/>
      <c r="F15" s="38"/>
      <c r="G15" s="38"/>
      <c r="H15" s="38" t="s">
        <v>11</v>
      </c>
      <c r="I15" s="38"/>
      <c r="J15" s="38"/>
      <c r="K15" s="38" t="s">
        <v>12</v>
      </c>
      <c r="L15" s="38"/>
      <c r="M15" s="38"/>
      <c r="N15" s="38"/>
      <c r="O15" s="38" t="s">
        <v>13</v>
      </c>
      <c r="P15" s="38"/>
      <c r="Q15" s="38"/>
      <c r="R15" s="38"/>
    </row>
    <row r="16" spans="2:18" ht="27.75" customHeight="1">
      <c r="B16" s="38" t="s">
        <v>9</v>
      </c>
      <c r="C16" s="38"/>
      <c r="D16" s="38"/>
      <c r="E16" s="38"/>
      <c r="F16" s="38"/>
      <c r="G16" s="38"/>
      <c r="H16" s="51"/>
      <c r="I16" s="52"/>
      <c r="J16" s="20" t="s">
        <v>10</v>
      </c>
      <c r="K16" s="56">
        <v>9800</v>
      </c>
      <c r="L16" s="56"/>
      <c r="M16" s="56"/>
      <c r="N16" s="56"/>
      <c r="O16" s="50">
        <f>IF(H16="","",H16*K16)</f>
      </c>
      <c r="P16" s="50"/>
      <c r="Q16" s="50"/>
      <c r="R16" s="50"/>
    </row>
    <row r="18" spans="2:18" ht="18">
      <c r="B18" s="81" t="s">
        <v>16</v>
      </c>
      <c r="C18" s="82"/>
      <c r="D18" s="82"/>
      <c r="E18" s="82"/>
      <c r="F18" s="82"/>
      <c r="G18" s="82"/>
      <c r="H18" s="81" t="s">
        <v>17</v>
      </c>
      <c r="I18" s="82"/>
      <c r="J18" s="82"/>
      <c r="K18" s="82"/>
      <c r="L18" s="82"/>
      <c r="M18" s="82"/>
      <c r="N18" s="82"/>
      <c r="O18" s="82"/>
      <c r="P18" s="82"/>
      <c r="Q18" s="82"/>
      <c r="R18" s="100"/>
    </row>
    <row r="19" spans="2:18" ht="15" customHeight="1">
      <c r="B19" s="75"/>
      <c r="C19" s="74" t="s">
        <v>42</v>
      </c>
      <c r="D19" s="76" t="s">
        <v>15</v>
      </c>
      <c r="E19" s="76"/>
      <c r="F19" s="76"/>
      <c r="G19" s="77"/>
      <c r="H19" s="40" t="s">
        <v>18</v>
      </c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2:18" ht="15" customHeight="1">
      <c r="B20" s="51"/>
      <c r="C20" s="52"/>
      <c r="D20" s="78"/>
      <c r="E20" s="78"/>
      <c r="F20" s="78"/>
      <c r="G20" s="79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2:18" ht="15" customHeight="1">
      <c r="B21" s="75"/>
      <c r="C21" s="74" t="s">
        <v>43</v>
      </c>
      <c r="D21" s="76" t="s">
        <v>14</v>
      </c>
      <c r="E21" s="76"/>
      <c r="F21" s="76"/>
      <c r="G21" s="77"/>
      <c r="H21" s="40" t="s">
        <v>59</v>
      </c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2:18" ht="15" customHeight="1">
      <c r="B22" s="51"/>
      <c r="C22" s="52"/>
      <c r="D22" s="78"/>
      <c r="E22" s="78"/>
      <c r="F22" s="78"/>
      <c r="G22" s="79"/>
      <c r="H22" s="71" t="s">
        <v>61</v>
      </c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2:18" ht="5.25" customHeight="1">
      <c r="B23" s="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ht="18">
      <c r="B24" s="24" t="s">
        <v>31</v>
      </c>
    </row>
    <row r="25" spans="2:18" ht="18">
      <c r="B25" s="101" t="s">
        <v>57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ht="18">
      <c r="B26" s="25" t="s">
        <v>58</v>
      </c>
    </row>
    <row r="27" spans="2:18" s="8" customFormat="1" ht="23.25" customHeight="1">
      <c r="B27" s="26" t="s">
        <v>19</v>
      </c>
      <c r="C27" s="27"/>
      <c r="D27" s="27"/>
      <c r="E27" s="27"/>
      <c r="F27" s="27"/>
      <c r="G27" s="27"/>
      <c r="H27" s="27"/>
      <c r="I27" s="27"/>
      <c r="J27" s="27"/>
      <c r="K27" s="27"/>
      <c r="L27" s="102" t="s">
        <v>49</v>
      </c>
      <c r="M27" s="102"/>
      <c r="N27" s="102"/>
      <c r="O27" s="102"/>
      <c r="P27" s="102"/>
      <c r="Q27" s="102"/>
      <c r="R27" s="102"/>
    </row>
    <row r="28" spans="2:18" s="8" customFormat="1" ht="18">
      <c r="B28" s="53" t="s">
        <v>20</v>
      </c>
      <c r="C28" s="53"/>
      <c r="D28" s="53"/>
      <c r="E28" s="54" t="s">
        <v>52</v>
      </c>
      <c r="F28" s="54"/>
      <c r="G28" s="54"/>
      <c r="H28" s="54"/>
      <c r="I28" s="54"/>
      <c r="J28" s="54"/>
      <c r="K28" s="27"/>
      <c r="L28" s="81" t="s">
        <v>27</v>
      </c>
      <c r="M28" s="82"/>
      <c r="N28" s="82"/>
      <c r="O28" s="82"/>
      <c r="P28" s="82"/>
      <c r="Q28" s="82"/>
      <c r="R28" s="100"/>
    </row>
    <row r="29" spans="2:18" s="8" customFormat="1" ht="18">
      <c r="B29" s="53" t="s">
        <v>54</v>
      </c>
      <c r="C29" s="53"/>
      <c r="D29" s="53"/>
      <c r="E29" s="54" t="s">
        <v>53</v>
      </c>
      <c r="F29" s="54"/>
      <c r="G29" s="54"/>
      <c r="H29" s="54"/>
      <c r="I29" s="54"/>
      <c r="J29" s="54"/>
      <c r="K29" s="27"/>
      <c r="L29" s="57" t="s">
        <v>28</v>
      </c>
      <c r="M29" s="58"/>
      <c r="N29" s="59"/>
      <c r="O29" s="28"/>
      <c r="P29" s="10" t="s">
        <v>64</v>
      </c>
      <c r="Q29" s="29"/>
      <c r="R29" s="21" t="s">
        <v>2</v>
      </c>
    </row>
    <row r="30" spans="2:18" s="8" customFormat="1" ht="18">
      <c r="B30" s="53" t="s">
        <v>21</v>
      </c>
      <c r="C30" s="53"/>
      <c r="D30" s="53"/>
      <c r="E30" s="54" t="s">
        <v>24</v>
      </c>
      <c r="F30" s="54"/>
      <c r="G30" s="54"/>
      <c r="H30" s="54"/>
      <c r="I30" s="54"/>
      <c r="J30" s="54"/>
      <c r="K30" s="27"/>
      <c r="L30" s="60" t="s">
        <v>29</v>
      </c>
      <c r="M30" s="61"/>
      <c r="N30" s="61"/>
      <c r="O30" s="61"/>
      <c r="P30" s="61"/>
      <c r="Q30" s="61"/>
      <c r="R30" s="62"/>
    </row>
    <row r="31" spans="2:18" s="8" customFormat="1" ht="18">
      <c r="B31" s="53" t="s">
        <v>22</v>
      </c>
      <c r="C31" s="53"/>
      <c r="D31" s="53"/>
      <c r="E31" s="55" t="s">
        <v>63</v>
      </c>
      <c r="F31" s="55"/>
      <c r="G31" s="55"/>
      <c r="H31" s="55"/>
      <c r="I31" s="55"/>
      <c r="J31" s="55"/>
      <c r="K31" s="27"/>
      <c r="L31" s="30"/>
      <c r="M31" s="11" t="s">
        <v>44</v>
      </c>
      <c r="N31" s="11" t="s">
        <v>32</v>
      </c>
      <c r="O31" s="11"/>
      <c r="P31" s="11"/>
      <c r="Q31" s="11"/>
      <c r="R31" s="31"/>
    </row>
    <row r="32" spans="2:18" s="8" customFormat="1" ht="18">
      <c r="B32" s="53" t="s">
        <v>23</v>
      </c>
      <c r="C32" s="53"/>
      <c r="D32" s="53"/>
      <c r="E32" s="65" t="s">
        <v>56</v>
      </c>
      <c r="F32" s="66"/>
      <c r="G32" s="66"/>
      <c r="H32" s="66"/>
      <c r="I32" s="66"/>
      <c r="J32" s="67"/>
      <c r="K32" s="27"/>
      <c r="L32" s="30"/>
      <c r="M32" s="11" t="s">
        <v>46</v>
      </c>
      <c r="N32" s="11" t="s">
        <v>33</v>
      </c>
      <c r="O32" s="11"/>
      <c r="P32" s="11" t="s">
        <v>45</v>
      </c>
      <c r="Q32" s="11" t="s">
        <v>34</v>
      </c>
      <c r="R32" s="31"/>
    </row>
    <row r="33" spans="2:18" s="8" customFormat="1" ht="18">
      <c r="B33" s="32"/>
      <c r="C33" s="27"/>
      <c r="D33" s="27"/>
      <c r="E33" s="27"/>
      <c r="F33" s="27"/>
      <c r="G33" s="27"/>
      <c r="H33" s="27"/>
      <c r="I33" s="27"/>
      <c r="J33" s="27"/>
      <c r="K33" s="27"/>
      <c r="L33" s="30"/>
      <c r="M33" s="11" t="s">
        <v>47</v>
      </c>
      <c r="N33" s="11" t="s">
        <v>34</v>
      </c>
      <c r="O33" s="11"/>
      <c r="P33" s="11" t="s">
        <v>45</v>
      </c>
      <c r="Q33" s="11" t="s">
        <v>35</v>
      </c>
      <c r="R33" s="31"/>
    </row>
    <row r="34" spans="2:18" s="8" customFormat="1" ht="18">
      <c r="B34" s="33" t="s">
        <v>60</v>
      </c>
      <c r="C34" s="27"/>
      <c r="D34" s="27"/>
      <c r="E34" s="27"/>
      <c r="F34" s="27"/>
      <c r="G34" s="27"/>
      <c r="H34" s="27"/>
      <c r="I34" s="27"/>
      <c r="J34" s="27"/>
      <c r="K34" s="27"/>
      <c r="L34" s="30"/>
      <c r="M34" s="11" t="s">
        <v>46</v>
      </c>
      <c r="N34" s="11" t="s">
        <v>35</v>
      </c>
      <c r="O34" s="11"/>
      <c r="P34" s="11" t="s">
        <v>45</v>
      </c>
      <c r="Q34" s="11" t="s">
        <v>36</v>
      </c>
      <c r="R34" s="31"/>
    </row>
    <row r="35" spans="2:18" s="8" customFormat="1" ht="18">
      <c r="B35" s="34"/>
      <c r="C35" s="27"/>
      <c r="D35" s="27"/>
      <c r="E35" s="27"/>
      <c r="F35" s="27"/>
      <c r="G35" s="27"/>
      <c r="H35" s="27"/>
      <c r="I35" s="27"/>
      <c r="J35" s="27"/>
      <c r="K35" s="27"/>
      <c r="L35" s="30"/>
      <c r="M35" s="11" t="s">
        <v>46</v>
      </c>
      <c r="N35" s="11" t="s">
        <v>65</v>
      </c>
      <c r="O35" s="11"/>
      <c r="P35" s="11" t="s">
        <v>45</v>
      </c>
      <c r="Q35" s="11" t="s">
        <v>37</v>
      </c>
      <c r="R35" s="31"/>
    </row>
    <row r="36" spans="2:18" s="8" customFormat="1" ht="18"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s="8" customFormat="1" ht="18.75" customHeight="1">
      <c r="B37" s="35" t="s">
        <v>48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2:18" s="8" customFormat="1" ht="21.75">
      <c r="B38" s="36" t="s">
        <v>30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2:18" s="8" customFormat="1" ht="18">
      <c r="B39" s="33" t="s">
        <v>55</v>
      </c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</row>
    <row r="40" spans="2:9" ht="18">
      <c r="B40" s="63"/>
      <c r="C40" s="63"/>
      <c r="D40" s="64"/>
      <c r="E40" s="64"/>
      <c r="F40" s="64"/>
      <c r="G40" s="64"/>
      <c r="H40" s="64"/>
      <c r="I40" s="64"/>
    </row>
  </sheetData>
  <sheetProtection/>
  <mergeCells count="59">
    <mergeCell ref="E28:J28"/>
    <mergeCell ref="L28:R28"/>
    <mergeCell ref="D21:G22"/>
    <mergeCell ref="C9:D9"/>
    <mergeCell ref="D11:E11"/>
    <mergeCell ref="D12:E12"/>
    <mergeCell ref="F11:G11"/>
    <mergeCell ref="H12:K12"/>
    <mergeCell ref="N12:R12"/>
    <mergeCell ref="K2:M2"/>
    <mergeCell ref="B18:G18"/>
    <mergeCell ref="C10:R10"/>
    <mergeCell ref="E9:R9"/>
    <mergeCell ref="E13:J13"/>
    <mergeCell ref="K6:R6"/>
    <mergeCell ref="B9:B10"/>
    <mergeCell ref="B6:D6"/>
    <mergeCell ref="K15:N15"/>
    <mergeCell ref="I11:R11"/>
    <mergeCell ref="B11:B13"/>
    <mergeCell ref="L12:M12"/>
    <mergeCell ref="H20:R20"/>
    <mergeCell ref="H21:R21"/>
    <mergeCell ref="C19:C20"/>
    <mergeCell ref="B19:B20"/>
    <mergeCell ref="D19:G20"/>
    <mergeCell ref="C21:C22"/>
    <mergeCell ref="B21:B22"/>
    <mergeCell ref="O15:R15"/>
    <mergeCell ref="K16:N16"/>
    <mergeCell ref="L29:N29"/>
    <mergeCell ref="L30:R30"/>
    <mergeCell ref="B40:C40"/>
    <mergeCell ref="D40:I40"/>
    <mergeCell ref="B32:D32"/>
    <mergeCell ref="E32:J32"/>
    <mergeCell ref="B29:D29"/>
    <mergeCell ref="B30:D30"/>
    <mergeCell ref="H18:R18"/>
    <mergeCell ref="B16:G16"/>
    <mergeCell ref="H16:I16"/>
    <mergeCell ref="B31:D31"/>
    <mergeCell ref="E29:J29"/>
    <mergeCell ref="E30:J30"/>
    <mergeCell ref="E31:J31"/>
    <mergeCell ref="B25:R25"/>
    <mergeCell ref="L27:R27"/>
    <mergeCell ref="B28:D28"/>
    <mergeCell ref="H22:R22"/>
    <mergeCell ref="B2:I2"/>
    <mergeCell ref="H15:J15"/>
    <mergeCell ref="N2:R2"/>
    <mergeCell ref="H19:R19"/>
    <mergeCell ref="C13:D13"/>
    <mergeCell ref="K13:R13"/>
    <mergeCell ref="B15:G15"/>
    <mergeCell ref="B3:R3"/>
    <mergeCell ref="F12:G12"/>
    <mergeCell ref="O16:R16"/>
  </mergeCells>
  <dataValidations count="2">
    <dataValidation allowBlank="1" showInputMessage="1" showErrorMessage="1" imeMode="halfAlpha" sqref="D11:E11"/>
    <dataValidation allowBlank="1" showInputMessage="1" showErrorMessage="1" imeMode="halfKatakana" sqref="I11:R11 E9"/>
  </dataValidations>
  <printOptions/>
  <pageMargins left="0.9405511811023621" right="0.16" top="0.30000000000000004" bottom="0.16" header="0.1" footer="0.2"/>
  <pageSetup horizontalDpi="600" verticalDpi="600"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user</cp:lastModifiedBy>
  <cp:lastPrinted>2018-02-28T06:19:26Z</cp:lastPrinted>
  <dcterms:created xsi:type="dcterms:W3CDTF">1997-01-08T22:48:59Z</dcterms:created>
  <dcterms:modified xsi:type="dcterms:W3CDTF">2018-06-05T08:13:31Z</dcterms:modified>
  <cp:category/>
  <cp:version/>
  <cp:contentType/>
  <cp:contentStatus/>
</cp:coreProperties>
</file>