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500" windowHeight="14960" tabRatio="465" activeTab="0"/>
  </bookViews>
  <sheets>
    <sheet name="（Excel入力用）ナノグラスコート盾注文書" sheetId="1" r:id="rId1"/>
  </sheets>
  <definedNames>
    <definedName name="_xlnm.Print_Area" localSheetId="0">'（Excel入力用）ナノグラスコート盾注文書'!$A$2:$Q$39</definedName>
  </definedNames>
  <calcPr fullCalcOnLoad="1"/>
</workbook>
</file>

<file path=xl/sharedStrings.xml><?xml version="1.0" encoding="utf-8"?>
<sst xmlns="http://schemas.openxmlformats.org/spreadsheetml/2006/main" count="75" uniqueCount="67">
  <si>
    <t>お名前</t>
  </si>
  <si>
    <t>月</t>
  </si>
  <si>
    <t>日</t>
  </si>
  <si>
    <t>都　道　　　　府　県</t>
  </si>
  <si>
    <t>電話番号</t>
  </si>
  <si>
    <t>お届け先</t>
  </si>
  <si>
    <t>注文日</t>
  </si>
  <si>
    <t>お問い合わせ</t>
  </si>
  <si>
    <t>商品名</t>
  </si>
  <si>
    <t>ナノグラスコート盾</t>
  </si>
  <si>
    <t>個</t>
  </si>
  <si>
    <t>数量</t>
  </si>
  <si>
    <t>単価</t>
  </si>
  <si>
    <t>金額</t>
  </si>
  <si>
    <t>銀行振込</t>
  </si>
  <si>
    <t>代金引換便</t>
  </si>
  <si>
    <t>お支払い方法をお選び下さい。</t>
  </si>
  <si>
    <t>備　考</t>
  </si>
  <si>
    <t>※代引き手数料は別途ご負担お願いします。</t>
  </si>
  <si>
    <t>＊銀行振込の場合は下記にお支払いください。</t>
  </si>
  <si>
    <t>金融機関名</t>
  </si>
  <si>
    <t>預金種目</t>
  </si>
  <si>
    <t>口座番号</t>
  </si>
  <si>
    <t>口座名義</t>
  </si>
  <si>
    <t>普通預金</t>
  </si>
  <si>
    <t>下記のとおり注文いたします。</t>
  </si>
  <si>
    <t>市　郡　　　町　村</t>
  </si>
  <si>
    <t>ご希望配達日と時間帯</t>
  </si>
  <si>
    <t>ご希望日</t>
  </si>
  <si>
    <t>ご希望配達時間帯</t>
  </si>
  <si>
    <t>ナノグラスコートジャパン株式会社</t>
  </si>
  <si>
    <t>＊代金引換額サービス手数料（税込）</t>
  </si>
  <si>
    <t>午前中</t>
  </si>
  <si>
    <t>14時</t>
  </si>
  <si>
    <t>16時</t>
  </si>
  <si>
    <t>18時</t>
  </si>
  <si>
    <t>20時</t>
  </si>
  <si>
    <t>21時</t>
  </si>
  <si>
    <t>043-215-2525</t>
  </si>
  <si>
    <t>フリガナ</t>
  </si>
  <si>
    <t>〒</t>
  </si>
  <si>
    <t>フリガナ</t>
  </si>
  <si>
    <t>□</t>
  </si>
  <si>
    <t>□</t>
  </si>
  <si>
    <t>□</t>
  </si>
  <si>
    <t>～</t>
  </si>
  <si>
    <t>□</t>
  </si>
  <si>
    <t>□</t>
  </si>
  <si>
    <t>〒262-0013 千葉県千葉市花見川区犢橋町(コテハシチョウ）1666-1</t>
  </si>
  <si>
    <t>■ご希望のお届け日がある場合はご記入ください。</t>
  </si>
  <si>
    <t>枠内に必要事項をご記入いただき、FAX送信してください。</t>
  </si>
  <si>
    <t>ナノグラスコート「盾」予約注文書</t>
  </si>
  <si>
    <t>千葉銀行</t>
  </si>
  <si>
    <t>稲毛支店</t>
  </si>
  <si>
    <t>支 店 名</t>
  </si>
  <si>
    <t>TEL 043-215-2525  E-mail:info@nano-gcj.co.jp</t>
  </si>
  <si>
    <t>ナノ･グラス･コート･ジャパン（カ</t>
  </si>
  <si>
    <t>※入金確認後、順次発送いたします。</t>
  </si>
  <si>
    <t>※送料は無料です。</t>
  </si>
  <si>
    <t>※振込手数料はご負担願います。</t>
  </si>
  <si>
    <t>4249360</t>
  </si>
  <si>
    <t>　　　月</t>
  </si>
  <si>
    <t>19時</t>
  </si>
  <si>
    <t xml:space="preserve">       年</t>
  </si>
  <si>
    <t>1万円未満：330円、1万円～3万円未満：440円、3万円～10万円未満：660円</t>
  </si>
  <si>
    <t>10万円～30万円：1,100円</t>
  </si>
  <si>
    <t>FAX：043-215-2526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</si>
</sst>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20"/>
      <name val="Meiryo UI"/>
      <family val="0"/>
    </font>
    <font>
      <b/>
      <sz val="12"/>
      <name val="Meiryo UI"/>
      <family val="0"/>
    </font>
    <font>
      <b/>
      <sz val="18"/>
      <name val="Meiryo UI"/>
      <family val="0"/>
    </font>
    <font>
      <sz val="11"/>
      <name val="Meiryo UI"/>
      <family val="0"/>
    </font>
    <font>
      <b/>
      <sz val="11"/>
      <name val="Meiryo UI"/>
      <family val="0"/>
    </font>
    <font>
      <b/>
      <sz val="20"/>
      <color indexed="9"/>
      <name val="Meiryo UI"/>
      <family val="0"/>
    </font>
    <font>
      <b/>
      <sz val="10"/>
      <name val="Meiryo UI"/>
      <family val="0"/>
    </font>
    <font>
      <sz val="10"/>
      <name val="Meiryo UI"/>
      <family val="0"/>
    </font>
    <font>
      <sz val="9"/>
      <name val="Meiryo UI"/>
      <family val="0"/>
    </font>
    <font>
      <sz val="14"/>
      <name val="Meiryo UI"/>
      <family val="0"/>
    </font>
    <font>
      <sz val="8"/>
      <name val="Meiryo UI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horizontal="center" shrinkToFi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10" fillId="0" borderId="3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view="pageBreakPreview" zoomScaleSheetLayoutView="100" zoomScalePageLayoutView="0" workbookViewId="0" topLeftCell="A1">
      <selection activeCell="N24" sqref="N24"/>
    </sheetView>
  </sheetViews>
  <sheetFormatPr defaultColWidth="2.50390625" defaultRowHeight="13.5"/>
  <cols>
    <col min="1" max="1" width="4.375" style="12" customWidth="1"/>
    <col min="2" max="2" width="2.50390625" style="5" customWidth="1"/>
    <col min="3" max="3" width="6.125" style="5" customWidth="1"/>
    <col min="4" max="4" width="9.625" style="5" customWidth="1"/>
    <col min="5" max="7" width="3.125" style="5" customWidth="1"/>
    <col min="8" max="8" width="3.625" style="5" customWidth="1"/>
    <col min="9" max="9" width="3.125" style="5" customWidth="1"/>
    <col min="10" max="10" width="3.625" style="5" customWidth="1"/>
    <col min="11" max="11" width="2.50390625" style="5" customWidth="1"/>
    <col min="12" max="12" width="3.625" style="5" customWidth="1"/>
    <col min="13" max="13" width="2.50390625" style="5" customWidth="1"/>
    <col min="14" max="14" width="3.625" style="5" customWidth="1"/>
    <col min="15" max="16" width="4.875" style="5" customWidth="1"/>
    <col min="17" max="17" width="5.00390625" style="5" customWidth="1"/>
    <col min="18" max="41" width="2.50390625" style="5" customWidth="1"/>
    <col min="42" max="42" width="1.12109375" style="5" customWidth="1"/>
    <col min="43" max="16384" width="2.50390625" style="5" customWidth="1"/>
  </cols>
  <sheetData>
    <row r="2" spans="1:18" ht="47.25" customHeight="1">
      <c r="A2" s="42" t="s">
        <v>66</v>
      </c>
      <c r="B2" s="42"/>
      <c r="C2" s="42"/>
      <c r="D2" s="42"/>
      <c r="E2" s="42"/>
      <c r="F2" s="42"/>
      <c r="G2" s="42"/>
      <c r="H2" s="42"/>
      <c r="I2" s="3"/>
      <c r="J2" s="85" t="s">
        <v>7</v>
      </c>
      <c r="K2" s="85"/>
      <c r="L2" s="85"/>
      <c r="M2" s="44" t="s">
        <v>38</v>
      </c>
      <c r="N2" s="44"/>
      <c r="O2" s="44"/>
      <c r="P2" s="44"/>
      <c r="Q2" s="44"/>
      <c r="R2" s="4"/>
    </row>
    <row r="3" spans="1:18" ht="33.75" customHeight="1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5"/>
    </row>
    <row r="4" spans="1:18" ht="19.5" customHeight="1">
      <c r="A4" s="2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4" s="7" customFormat="1" ht="5.25" customHeight="1">
      <c r="A5" s="6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7" ht="15.75">
      <c r="A6" s="68" t="s">
        <v>6</v>
      </c>
      <c r="B6" s="69"/>
      <c r="C6" s="70"/>
      <c r="D6" s="9" t="s">
        <v>63</v>
      </c>
      <c r="E6" s="10"/>
      <c r="F6" s="10" t="s">
        <v>1</v>
      </c>
      <c r="G6" s="10"/>
      <c r="H6" s="10" t="s">
        <v>2</v>
      </c>
      <c r="I6" s="11"/>
      <c r="J6" s="92" t="s">
        <v>50</v>
      </c>
      <c r="K6" s="92"/>
      <c r="L6" s="92"/>
      <c r="M6" s="92"/>
      <c r="N6" s="92"/>
      <c r="O6" s="92"/>
      <c r="P6" s="92"/>
      <c r="Q6" s="92"/>
    </row>
    <row r="7" ht="3.75" customHeight="1"/>
    <row r="8" ht="6.75" customHeight="1"/>
    <row r="9" spans="1:17" s="7" customFormat="1" ht="16.5" customHeight="1">
      <c r="A9" s="93" t="s">
        <v>0</v>
      </c>
      <c r="B9" s="97" t="s">
        <v>39</v>
      </c>
      <c r="C9" s="9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1:17" s="7" customFormat="1" ht="24" customHeight="1">
      <c r="A10" s="94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 s="7" customFormat="1" ht="15.75" customHeight="1">
      <c r="A11" s="76" t="s">
        <v>5</v>
      </c>
      <c r="B11" s="14" t="s">
        <v>40</v>
      </c>
      <c r="C11" s="95"/>
      <c r="D11" s="95"/>
      <c r="E11" s="99" t="s">
        <v>41</v>
      </c>
      <c r="F11" s="99"/>
      <c r="G11" s="13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1:17" s="7" customFormat="1" ht="31.5" customHeight="1">
      <c r="A12" s="77"/>
      <c r="B12" s="15"/>
      <c r="C12" s="49"/>
      <c r="D12" s="49"/>
      <c r="E12" s="54" t="s">
        <v>3</v>
      </c>
      <c r="F12" s="54"/>
      <c r="G12" s="100"/>
      <c r="H12" s="100"/>
      <c r="I12" s="100"/>
      <c r="J12" s="100"/>
      <c r="K12" s="54" t="s">
        <v>26</v>
      </c>
      <c r="L12" s="54"/>
      <c r="M12" s="101"/>
      <c r="N12" s="101"/>
      <c r="O12" s="101"/>
      <c r="P12" s="101"/>
      <c r="Q12" s="102"/>
    </row>
    <row r="13" spans="1:17" s="7" customFormat="1" ht="15.75">
      <c r="A13" s="78"/>
      <c r="B13" s="48" t="s">
        <v>4</v>
      </c>
      <c r="C13" s="49"/>
      <c r="D13" s="50"/>
      <c r="E13" s="51"/>
      <c r="F13" s="51"/>
      <c r="G13" s="51"/>
      <c r="H13" s="51"/>
      <c r="I13" s="91"/>
      <c r="J13" s="50"/>
      <c r="K13" s="51"/>
      <c r="L13" s="51"/>
      <c r="M13" s="51"/>
      <c r="N13" s="51"/>
      <c r="O13" s="51"/>
      <c r="P13" s="51"/>
      <c r="Q13" s="52"/>
    </row>
    <row r="14" spans="1:17" s="7" customFormat="1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15.75">
      <c r="A15" s="43" t="s">
        <v>8</v>
      </c>
      <c r="B15" s="43"/>
      <c r="C15" s="43"/>
      <c r="D15" s="43"/>
      <c r="E15" s="43"/>
      <c r="F15" s="43"/>
      <c r="G15" s="43" t="s">
        <v>11</v>
      </c>
      <c r="H15" s="43"/>
      <c r="I15" s="43"/>
      <c r="J15" s="43" t="s">
        <v>12</v>
      </c>
      <c r="K15" s="43"/>
      <c r="L15" s="43"/>
      <c r="M15" s="43"/>
      <c r="N15" s="43" t="s">
        <v>13</v>
      </c>
      <c r="O15" s="43"/>
      <c r="P15" s="43"/>
      <c r="Q15" s="43"/>
    </row>
    <row r="16" spans="1:17" ht="27.75" customHeight="1">
      <c r="A16" s="43" t="s">
        <v>9</v>
      </c>
      <c r="B16" s="43"/>
      <c r="C16" s="43"/>
      <c r="D16" s="43"/>
      <c r="E16" s="43"/>
      <c r="F16" s="43"/>
      <c r="G16" s="58"/>
      <c r="H16" s="59"/>
      <c r="I16" s="19" t="s">
        <v>10</v>
      </c>
      <c r="J16" s="103">
        <v>9800</v>
      </c>
      <c r="K16" s="103"/>
      <c r="L16" s="103"/>
      <c r="M16" s="103"/>
      <c r="N16" s="38">
        <f>IF(G16="","",G16*J16)</f>
      </c>
      <c r="O16" s="38"/>
      <c r="P16" s="38"/>
      <c r="Q16" s="38"/>
    </row>
    <row r="18" spans="1:17" ht="15.75">
      <c r="A18" s="55" t="s">
        <v>16</v>
      </c>
      <c r="B18" s="56"/>
      <c r="C18" s="56"/>
      <c r="D18" s="56"/>
      <c r="E18" s="56"/>
      <c r="F18" s="56"/>
      <c r="G18" s="55" t="s">
        <v>17</v>
      </c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>
      <c r="A19" s="80"/>
      <c r="B19" s="79" t="s">
        <v>42</v>
      </c>
      <c r="C19" s="81" t="s">
        <v>15</v>
      </c>
      <c r="D19" s="81"/>
      <c r="E19" s="81"/>
      <c r="F19" s="82"/>
      <c r="G19" s="45" t="s">
        <v>18</v>
      </c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7" ht="15" customHeight="1">
      <c r="A20" s="58"/>
      <c r="B20" s="59"/>
      <c r="C20" s="83"/>
      <c r="D20" s="83"/>
      <c r="E20" s="83"/>
      <c r="F20" s="84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15" customHeight="1">
      <c r="A21" s="80"/>
      <c r="B21" s="79" t="s">
        <v>43</v>
      </c>
      <c r="C21" s="81" t="s">
        <v>14</v>
      </c>
      <c r="D21" s="81"/>
      <c r="E21" s="81"/>
      <c r="F21" s="82"/>
      <c r="G21" s="45" t="s">
        <v>57</v>
      </c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15" customHeight="1">
      <c r="A22" s="58"/>
      <c r="B22" s="59"/>
      <c r="C22" s="83"/>
      <c r="D22" s="83"/>
      <c r="E22" s="83"/>
      <c r="F22" s="84"/>
      <c r="G22" s="39" t="s">
        <v>59</v>
      </c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5.25" customHeight="1">
      <c r="A23" s="3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ht="15.75">
      <c r="A24" s="24" t="s">
        <v>31</v>
      </c>
    </row>
    <row r="25" spans="1:17" ht="15.75">
      <c r="A25" s="63" t="s">
        <v>64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ht="15.75">
      <c r="A26" s="25" t="s">
        <v>65</v>
      </c>
    </row>
    <row r="27" spans="1:17" s="7" customFormat="1" ht="23.25" customHeight="1">
      <c r="A27" s="34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64" t="s">
        <v>49</v>
      </c>
      <c r="L27" s="64"/>
      <c r="M27" s="64"/>
      <c r="N27" s="64"/>
      <c r="O27" s="64"/>
      <c r="P27" s="64"/>
      <c r="Q27" s="64"/>
    </row>
    <row r="28" spans="1:17" s="7" customFormat="1" ht="15.75">
      <c r="A28" s="60" t="s">
        <v>20</v>
      </c>
      <c r="B28" s="60"/>
      <c r="C28" s="60"/>
      <c r="D28" s="61" t="s">
        <v>52</v>
      </c>
      <c r="E28" s="61"/>
      <c r="F28" s="61"/>
      <c r="G28" s="61"/>
      <c r="H28" s="61"/>
      <c r="I28" s="61"/>
      <c r="J28" s="26"/>
      <c r="K28" s="55" t="s">
        <v>27</v>
      </c>
      <c r="L28" s="56"/>
      <c r="M28" s="56"/>
      <c r="N28" s="56"/>
      <c r="O28" s="56"/>
      <c r="P28" s="56"/>
      <c r="Q28" s="57"/>
    </row>
    <row r="29" spans="1:17" s="7" customFormat="1" ht="15.75">
      <c r="A29" s="60" t="s">
        <v>54</v>
      </c>
      <c r="B29" s="60"/>
      <c r="C29" s="60"/>
      <c r="D29" s="61" t="s">
        <v>53</v>
      </c>
      <c r="E29" s="61"/>
      <c r="F29" s="61"/>
      <c r="G29" s="61"/>
      <c r="H29" s="61"/>
      <c r="I29" s="61"/>
      <c r="J29" s="26"/>
      <c r="K29" s="65" t="s">
        <v>28</v>
      </c>
      <c r="L29" s="66"/>
      <c r="M29" s="67"/>
      <c r="N29" s="21"/>
      <c r="O29" s="9" t="s">
        <v>61</v>
      </c>
      <c r="P29" s="27"/>
      <c r="Q29" s="20" t="s">
        <v>2</v>
      </c>
    </row>
    <row r="30" spans="1:17" s="7" customFormat="1" ht="15.75">
      <c r="A30" s="60" t="s">
        <v>21</v>
      </c>
      <c r="B30" s="60"/>
      <c r="C30" s="60"/>
      <c r="D30" s="61" t="s">
        <v>24</v>
      </c>
      <c r="E30" s="61"/>
      <c r="F30" s="61"/>
      <c r="G30" s="61"/>
      <c r="H30" s="61"/>
      <c r="I30" s="61"/>
      <c r="J30" s="26"/>
      <c r="K30" s="68" t="s">
        <v>29</v>
      </c>
      <c r="L30" s="69"/>
      <c r="M30" s="69"/>
      <c r="N30" s="69"/>
      <c r="O30" s="69"/>
      <c r="P30" s="69"/>
      <c r="Q30" s="70"/>
    </row>
    <row r="31" spans="1:17" s="7" customFormat="1" ht="15.75">
      <c r="A31" s="60" t="s">
        <v>22</v>
      </c>
      <c r="B31" s="60"/>
      <c r="C31" s="60"/>
      <c r="D31" s="62" t="s">
        <v>60</v>
      </c>
      <c r="E31" s="62"/>
      <c r="F31" s="62"/>
      <c r="G31" s="62"/>
      <c r="H31" s="62"/>
      <c r="I31" s="62"/>
      <c r="J31" s="26"/>
      <c r="K31" s="28"/>
      <c r="L31" s="10" t="s">
        <v>44</v>
      </c>
      <c r="M31" s="10" t="s">
        <v>32</v>
      </c>
      <c r="N31" s="10"/>
      <c r="O31" s="10"/>
      <c r="P31" s="10"/>
      <c r="Q31" s="29"/>
    </row>
    <row r="32" spans="1:17" s="7" customFormat="1" ht="15.75">
      <c r="A32" s="60" t="s">
        <v>23</v>
      </c>
      <c r="B32" s="60"/>
      <c r="C32" s="60"/>
      <c r="D32" s="73" t="s">
        <v>56</v>
      </c>
      <c r="E32" s="74"/>
      <c r="F32" s="74"/>
      <c r="G32" s="74"/>
      <c r="H32" s="74"/>
      <c r="I32" s="75"/>
      <c r="J32" s="26"/>
      <c r="K32" s="28"/>
      <c r="L32" s="10" t="s">
        <v>46</v>
      </c>
      <c r="M32" s="10" t="s">
        <v>33</v>
      </c>
      <c r="N32" s="10"/>
      <c r="O32" s="10" t="s">
        <v>45</v>
      </c>
      <c r="P32" s="10" t="s">
        <v>34</v>
      </c>
      <c r="Q32" s="29"/>
    </row>
    <row r="33" spans="1:17" s="7" customFormat="1" ht="15.75">
      <c r="A33" s="30"/>
      <c r="B33" s="26"/>
      <c r="C33" s="26"/>
      <c r="D33" s="26"/>
      <c r="E33" s="26"/>
      <c r="F33" s="26"/>
      <c r="G33" s="26"/>
      <c r="H33" s="26"/>
      <c r="I33" s="26"/>
      <c r="J33" s="26"/>
      <c r="K33" s="28"/>
      <c r="L33" s="10" t="s">
        <v>47</v>
      </c>
      <c r="M33" s="10" t="s">
        <v>34</v>
      </c>
      <c r="N33" s="10"/>
      <c r="O33" s="10" t="s">
        <v>45</v>
      </c>
      <c r="P33" s="10" t="s">
        <v>35</v>
      </c>
      <c r="Q33" s="29"/>
    </row>
    <row r="34" spans="1:17" s="7" customFormat="1" ht="15.75">
      <c r="A34" s="37" t="s">
        <v>58</v>
      </c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10" t="s">
        <v>46</v>
      </c>
      <c r="M34" s="10" t="s">
        <v>35</v>
      </c>
      <c r="N34" s="10"/>
      <c r="O34" s="10" t="s">
        <v>45</v>
      </c>
      <c r="P34" s="10" t="s">
        <v>36</v>
      </c>
      <c r="Q34" s="29"/>
    </row>
    <row r="35" spans="1:17" s="7" customFormat="1" ht="15.75">
      <c r="A35" s="36"/>
      <c r="B35" s="26"/>
      <c r="C35" s="26"/>
      <c r="D35" s="26"/>
      <c r="E35" s="26"/>
      <c r="F35" s="26"/>
      <c r="G35" s="26"/>
      <c r="H35" s="26"/>
      <c r="I35" s="26"/>
      <c r="J35" s="26"/>
      <c r="K35" s="28"/>
      <c r="L35" s="10" t="s">
        <v>46</v>
      </c>
      <c r="M35" s="10" t="s">
        <v>62</v>
      </c>
      <c r="N35" s="10"/>
      <c r="O35" s="10" t="s">
        <v>45</v>
      </c>
      <c r="P35" s="10" t="s">
        <v>37</v>
      </c>
      <c r="Q35" s="29"/>
    </row>
    <row r="36" spans="1:17" s="7" customFormat="1" ht="15.75">
      <c r="A36" s="3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s="7" customFormat="1" ht="18.75" customHeight="1">
      <c r="A37" s="32" t="s">
        <v>48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s="7" customFormat="1" ht="19.5">
      <c r="A38" s="33" t="s">
        <v>30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7" customFormat="1" ht="15.75">
      <c r="A39" s="31" t="s">
        <v>55</v>
      </c>
      <c r="B39" s="26"/>
      <c r="C39" s="26"/>
      <c r="D39" s="26"/>
      <c r="E39" s="26"/>
      <c r="F39" s="26"/>
      <c r="G39" s="26"/>
      <c r="H39" s="26"/>
      <c r="I39" s="26"/>
      <c r="J39" s="26"/>
      <c r="K39" s="5"/>
      <c r="L39" s="5"/>
      <c r="M39" s="5"/>
      <c r="N39" s="5"/>
      <c r="O39" s="5"/>
      <c r="P39" s="5"/>
      <c r="Q39" s="5"/>
    </row>
    <row r="40" spans="1:8" ht="15.75">
      <c r="A40" s="71"/>
      <c r="B40" s="71"/>
      <c r="C40" s="72"/>
      <c r="D40" s="72"/>
      <c r="E40" s="72"/>
      <c r="F40" s="72"/>
      <c r="G40" s="72"/>
      <c r="H40" s="72"/>
    </row>
  </sheetData>
  <sheetProtection/>
  <mergeCells count="59">
    <mergeCell ref="K28:Q28"/>
    <mergeCell ref="C21:F22"/>
    <mergeCell ref="B9:C9"/>
    <mergeCell ref="C11:D11"/>
    <mergeCell ref="C12:D12"/>
    <mergeCell ref="E11:F11"/>
    <mergeCell ref="G12:J12"/>
    <mergeCell ref="M12:Q12"/>
    <mergeCell ref="J16:M16"/>
    <mergeCell ref="J2:L2"/>
    <mergeCell ref="A18:F18"/>
    <mergeCell ref="B10:Q10"/>
    <mergeCell ref="D9:Q9"/>
    <mergeCell ref="D13:I13"/>
    <mergeCell ref="J6:Q6"/>
    <mergeCell ref="A9:A10"/>
    <mergeCell ref="A6:C6"/>
    <mergeCell ref="J15:M15"/>
    <mergeCell ref="H11:Q11"/>
    <mergeCell ref="A11:A13"/>
    <mergeCell ref="K12:L12"/>
    <mergeCell ref="G20:Q20"/>
    <mergeCell ref="G21:Q21"/>
    <mergeCell ref="B19:B20"/>
    <mergeCell ref="A19:A20"/>
    <mergeCell ref="C19:F20"/>
    <mergeCell ref="B21:B22"/>
    <mergeCell ref="A21:A22"/>
    <mergeCell ref="N15:Q15"/>
    <mergeCell ref="A28:C28"/>
    <mergeCell ref="K29:M29"/>
    <mergeCell ref="K30:Q30"/>
    <mergeCell ref="A40:B40"/>
    <mergeCell ref="C40:H40"/>
    <mergeCell ref="A32:C32"/>
    <mergeCell ref="D32:I32"/>
    <mergeCell ref="A29:C29"/>
    <mergeCell ref="A30:C30"/>
    <mergeCell ref="D28:I28"/>
    <mergeCell ref="E12:F12"/>
    <mergeCell ref="G18:Q18"/>
    <mergeCell ref="A16:F16"/>
    <mergeCell ref="G16:H16"/>
    <mergeCell ref="A31:C31"/>
    <mergeCell ref="D29:I29"/>
    <mergeCell ref="D30:I30"/>
    <mergeCell ref="D31:I31"/>
    <mergeCell ref="A25:Q25"/>
    <mergeCell ref="K27:Q27"/>
    <mergeCell ref="N16:Q16"/>
    <mergeCell ref="G22:Q22"/>
    <mergeCell ref="A2:H2"/>
    <mergeCell ref="G15:I15"/>
    <mergeCell ref="M2:Q2"/>
    <mergeCell ref="G19:Q19"/>
    <mergeCell ref="B13:C13"/>
    <mergeCell ref="J13:Q13"/>
    <mergeCell ref="A15:F15"/>
    <mergeCell ref="A3:Q3"/>
  </mergeCells>
  <dataValidations count="2">
    <dataValidation allowBlank="1" showInputMessage="1" showErrorMessage="1" imeMode="halfAlpha" sqref="C11:D11"/>
    <dataValidation allowBlank="1" showInputMessage="1" showErrorMessage="1" imeMode="halfKatakana" sqref="H11:Q11 D9"/>
  </dataValidations>
  <printOptions/>
  <pageMargins left="0.35433070866141736" right="0.15748031496062992" top="0.3" bottom="0.15748031496062992" header="0.1" footer="0.1968503937007874"/>
  <pageSetup horizontalDpi="600" verticalDpi="600" orientation="portrait" paperSize="9" scale="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小林靖和</cp:lastModifiedBy>
  <cp:lastPrinted>2015-07-07T05:10:51Z</cp:lastPrinted>
  <dcterms:created xsi:type="dcterms:W3CDTF">1997-01-08T22:48:59Z</dcterms:created>
  <dcterms:modified xsi:type="dcterms:W3CDTF">2020-09-25T08:38:11Z</dcterms:modified>
  <cp:category/>
  <cp:version/>
  <cp:contentType/>
  <cp:contentStatus/>
</cp:coreProperties>
</file>